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11880" yWindow="0" windowWidth="15480" windowHeight="1262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1" l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<sst xmlns="http://schemas.openxmlformats.org/spreadsheetml/2006/main" count="2" uniqueCount="2">
  <si>
    <t xml:space="preserve">I created a graph of the mean CO2 emmissions during the month of May between 1969 - 1985. The graph shows a steady increase in the amount of CO2 emmitted during the month of May. </t>
  </si>
  <si>
    <t>Jake Mitchell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</si>
</sst>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18985463355542"/>
          <c:y val="0.0961158242316484"/>
          <c:w val="0.792182010902483"/>
          <c:h val="0.823627417540549"/>
        </c:manualLayout>
      </c:layout>
      <c:lineChart>
        <c:grouping val="standard"/>
        <c:varyColors val="0"/>
        <c:ser>
          <c:idx val="0"/>
          <c:order val="0"/>
          <c:tx>
            <c:v>CO2 emmisions during the month of May</c:v>
          </c:tx>
          <c:marker>
            <c:symbol val="none"/>
          </c:marker>
          <c:cat>
            <c:numLit>
              <c:formatCode>General</c:formatCode>
              <c:ptCount val="17"/>
              <c:pt idx="0">
                <c:v>1969.0</c:v>
              </c:pt>
              <c:pt idx="1">
                <c:v>1970.0</c:v>
              </c:pt>
              <c:pt idx="2">
                <c:v>1971.0</c:v>
              </c:pt>
              <c:pt idx="3">
                <c:v>1972.0</c:v>
              </c:pt>
              <c:pt idx="4">
                <c:v>1973.0</c:v>
              </c:pt>
              <c:pt idx="5">
                <c:v>1974.0</c:v>
              </c:pt>
              <c:pt idx="6">
                <c:v>1975.0</c:v>
              </c:pt>
              <c:pt idx="7">
                <c:v>1976.0</c:v>
              </c:pt>
              <c:pt idx="8">
                <c:v>1977.0</c:v>
              </c:pt>
              <c:pt idx="9">
                <c:v>1978.0</c:v>
              </c:pt>
              <c:pt idx="10">
                <c:v>1979.0</c:v>
              </c:pt>
              <c:pt idx="11">
                <c:v>1980.0</c:v>
              </c:pt>
              <c:pt idx="12">
                <c:v>1981.0</c:v>
              </c:pt>
              <c:pt idx="13">
                <c:v>1982.0</c:v>
              </c:pt>
              <c:pt idx="14">
                <c:v>1983.0</c:v>
              </c:pt>
              <c:pt idx="15">
                <c:v>1984.0</c:v>
              </c:pt>
              <c:pt idx="16">
                <c:v>1985.0</c:v>
              </c:pt>
            </c:numLit>
          </c:cat>
          <c:val>
            <c:numRef>
              <c:f>Sheet1!$A$1:$A$18</c:f>
              <c:numCache>
                <c:formatCode>#,##0.00</c:formatCode>
                <c:ptCount val="18"/>
                <c:pt idx="0" formatCode="General">
                  <c:v>327.34</c:v>
                </c:pt>
                <c:pt idx="1">
                  <c:v>328.07</c:v>
                </c:pt>
                <c:pt idx="2">
                  <c:v>328.92</c:v>
                </c:pt>
                <c:pt idx="3">
                  <c:v>330.07</c:v>
                </c:pt>
                <c:pt idx="4">
                  <c:v>332.48</c:v>
                </c:pt>
                <c:pt idx="5">
                  <c:v>333.19</c:v>
                </c:pt>
                <c:pt idx="6">
                  <c:v>333.91</c:v>
                </c:pt>
                <c:pt idx="7">
                  <c:v>334.78</c:v>
                </c:pt>
                <c:pt idx="8">
                  <c:v>336.82</c:v>
                </c:pt>
                <c:pt idx="9">
                  <c:v>338.01</c:v>
                </c:pt>
                <c:pt idx="10">
                  <c:v>339.0</c:v>
                </c:pt>
                <c:pt idx="11">
                  <c:v>341.47</c:v>
                </c:pt>
                <c:pt idx="12">
                  <c:v>343.01</c:v>
                </c:pt>
                <c:pt idx="13">
                  <c:v>344.67</c:v>
                </c:pt>
                <c:pt idx="14">
                  <c:v>345.96</c:v>
                </c:pt>
                <c:pt idx="15">
                  <c:v>347.55</c:v>
                </c:pt>
                <c:pt idx="16">
                  <c:v>348.92</c:v>
                </c:pt>
                <c:pt idx="17">
                  <c:v>350.53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3627032"/>
        <c:axId val="-2132180696"/>
      </c:lineChart>
      <c:catAx>
        <c:axId val="-2133627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32180696"/>
        <c:crosses val="autoZero"/>
        <c:auto val="1"/>
        <c:lblAlgn val="ctr"/>
        <c:lblOffset val="100"/>
        <c:noMultiLvlLbl val="0"/>
      </c:catAx>
      <c:valAx>
        <c:axId val="-2132180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CO2 in PPM</a:t>
                </a:r>
              </a:p>
            </c:rich>
          </c:tx>
          <c:layout>
            <c:manualLayout>
              <c:xMode val="edge"/>
              <c:yMode val="edge"/>
              <c:x val="0.0"/>
              <c:y val="0.4322023295475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33627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824146981627"/>
          <c:y val="0.51713139083421"/>
          <c:w val="0.164893801736321"/>
          <c:h val="0.131220007273527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317500</xdr:colOff>
      <xdr:row>0</xdr:row>
      <xdr:rowOff>69850</xdr:rowOff>
    </xdr:from>
    <xdr:to>
      <xdr:col>14</xdr:col>
      <xdr:colOff>431800</xdr:colOff>
      <xdr:row>36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15jakemitchell/Downloads/CO2%20Da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NOAA-ESRL CO2 Dataset"/>
      <sheetName val="Monthly CO2 Data"/>
      <sheetName val="Annual CO2 Data"/>
      <sheetName val="Decadal Rate of Change"/>
    </sheetNames>
    <sheetDataSet>
      <sheetData sheetId="0"/>
      <sheetData sheetId="1">
        <row r="157">
          <cell r="E157">
            <v>328.07</v>
          </cell>
        </row>
        <row r="169">
          <cell r="E169">
            <v>328.92</v>
          </cell>
        </row>
        <row r="181">
          <cell r="E181">
            <v>330.07</v>
          </cell>
        </row>
        <row r="193">
          <cell r="E193">
            <v>332.48</v>
          </cell>
        </row>
        <row r="205">
          <cell r="E205">
            <v>333.19</v>
          </cell>
        </row>
        <row r="217">
          <cell r="E217">
            <v>333.91</v>
          </cell>
        </row>
        <row r="229">
          <cell r="E229">
            <v>334.78</v>
          </cell>
        </row>
        <row r="241">
          <cell r="E241">
            <v>336.82</v>
          </cell>
        </row>
        <row r="253">
          <cell r="E253">
            <v>338.01</v>
          </cell>
        </row>
        <row r="265">
          <cell r="E265">
            <v>339</v>
          </cell>
        </row>
        <row r="277">
          <cell r="E277">
            <v>341.47</v>
          </cell>
        </row>
        <row r="289">
          <cell r="E289">
            <v>343.01</v>
          </cell>
        </row>
        <row r="301">
          <cell r="E301">
            <v>344.67</v>
          </cell>
        </row>
        <row r="313">
          <cell r="E313">
            <v>345.96</v>
          </cell>
        </row>
        <row r="325">
          <cell r="E325">
            <v>347.55</v>
          </cell>
        </row>
        <row r="337">
          <cell r="E337">
            <v>348.92</v>
          </cell>
        </row>
        <row r="349">
          <cell r="E349">
            <v>350.53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F1" workbookViewId="0">
      <selection activeCell="P3" sqref="P3"/>
    </sheetView>
  </sheetViews>
  <sheetFormatPr baseColWidth="10" defaultRowHeight="15" x14ac:dyDescent="0"/>
  <sheetData>
    <row r="1" spans="1:16">
      <c r="A1" s="3">
        <v>327.33999999999997</v>
      </c>
      <c r="B1" s="3"/>
    </row>
    <row r="2" spans="1:16">
      <c r="A2" s="1">
        <f>'[1]NOAA-ESRL CO2 Dataset'!$E$157</f>
        <v>328.07</v>
      </c>
      <c r="B2" s="1"/>
      <c r="P2" t="s">
        <v>1</v>
      </c>
    </row>
    <row r="3" spans="1:16">
      <c r="A3" s="1">
        <f>'[1]NOAA-ESRL CO2 Dataset'!$E$169</f>
        <v>328.92</v>
      </c>
      <c r="B3" s="1"/>
    </row>
    <row r="4" spans="1:16">
      <c r="A4" s="1">
        <f>'[1]NOAA-ESRL CO2 Dataset'!$E$181</f>
        <v>330.07</v>
      </c>
      <c r="B4" s="1"/>
    </row>
    <row r="5" spans="1:16">
      <c r="A5" s="1">
        <f>'[1]NOAA-ESRL CO2 Dataset'!$E$193</f>
        <v>332.48</v>
      </c>
      <c r="B5" s="1"/>
    </row>
    <row r="6" spans="1:16">
      <c r="A6" s="1">
        <f>'[1]NOAA-ESRL CO2 Dataset'!$E$205</f>
        <v>333.19</v>
      </c>
      <c r="B6" s="1"/>
    </row>
    <row r="7" spans="1:16">
      <c r="A7" s="1">
        <f>'[1]NOAA-ESRL CO2 Dataset'!$E$217</f>
        <v>333.91</v>
      </c>
      <c r="B7" s="1"/>
    </row>
    <row r="8" spans="1:16">
      <c r="A8" s="1">
        <f>'[1]NOAA-ESRL CO2 Dataset'!$E$229</f>
        <v>334.78</v>
      </c>
      <c r="B8" s="1"/>
    </row>
    <row r="9" spans="1:16">
      <c r="A9" s="1">
        <f>'[1]NOAA-ESRL CO2 Dataset'!$E$241</f>
        <v>336.82</v>
      </c>
      <c r="B9" s="1"/>
    </row>
    <row r="10" spans="1:16">
      <c r="A10" s="1">
        <f>'[1]NOAA-ESRL CO2 Dataset'!$E$253</f>
        <v>338.01</v>
      </c>
      <c r="B10" s="1"/>
    </row>
    <row r="11" spans="1:16">
      <c r="A11" s="1">
        <f>'[1]NOAA-ESRL CO2 Dataset'!$E$265</f>
        <v>339</v>
      </c>
      <c r="B11" s="1"/>
    </row>
    <row r="12" spans="1:16">
      <c r="A12" s="1">
        <f>'[1]NOAA-ESRL CO2 Dataset'!$E$277</f>
        <v>341.47</v>
      </c>
      <c r="B12" s="1"/>
    </row>
    <row r="13" spans="1:16">
      <c r="A13" s="1">
        <f>'[1]NOAA-ESRL CO2 Dataset'!$E$289</f>
        <v>343.01</v>
      </c>
      <c r="B13" s="1"/>
    </row>
    <row r="14" spans="1:16">
      <c r="A14" s="1">
        <f>'[1]NOAA-ESRL CO2 Dataset'!$E$301</f>
        <v>344.67</v>
      </c>
      <c r="B14" s="1"/>
    </row>
    <row r="15" spans="1:16">
      <c r="A15" s="2">
        <f>'[1]NOAA-ESRL CO2 Dataset'!$E$313</f>
        <v>345.96</v>
      </c>
      <c r="B15" s="2"/>
    </row>
    <row r="16" spans="1:16">
      <c r="A16" s="2">
        <f>'[1]NOAA-ESRL CO2 Dataset'!$E$325</f>
        <v>347.55</v>
      </c>
      <c r="B16" s="2"/>
    </row>
    <row r="17" spans="1:2">
      <c r="A17" s="2">
        <f>'[1]NOAA-ESRL CO2 Dataset'!$E$337</f>
        <v>348.92</v>
      </c>
      <c r="B17" s="2"/>
    </row>
    <row r="18" spans="1:2">
      <c r="A18" s="2">
        <f>'[1]NOAA-ESRL CO2 Dataset'!$E$349</f>
        <v>350.53</v>
      </c>
      <c r="B18" s="2"/>
    </row>
    <row r="38" spans="2:15">
      <c r="B38" s="4" t="s">
        <v>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Mitchell</dc:creator>
  <cp:lastModifiedBy>Jake Mitchell</cp:lastModifiedBy>
  <dcterms:created xsi:type="dcterms:W3CDTF">2015-04-08T13:32:01Z</dcterms:created>
  <dcterms:modified xsi:type="dcterms:W3CDTF">2015-04-08T13:57:55Z</dcterms:modified>
</cp:coreProperties>
</file>